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<sst xmlns="http://schemas.openxmlformats.org/spreadsheetml/2006/main" count="47" uniqueCount="42">
  <si>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</si>
  <si>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</si>
  <si>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</si>
  <si>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</si>
  <si>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</si>
  <si>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</si>
  <si>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</si>
  <si>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</si>
  <si>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</si>
  <si>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</si>
  <si>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</si>
  <si>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</si>
  <si>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</si>
  <si>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</si>
  <si>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</si>
  <si>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</si>
  <si>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</si>
  <si>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</si>
  <si>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</si>
  <si>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</si>
  <si>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</si>
  <si>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</si>
  <si>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</si>
  <si>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</si>
  <si>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 xml:space="preserve">Булочка  ванильная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</si>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</sst>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27</v>
      </c>
      <c r="J1" s="8">
        <v>45565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25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26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40</v>
      </c>
      <c r="C6" s="39" t="s">
        <v>41</v>
      </c>
      <c r="D6" s="36" t="s">
        <v>24</v>
      </c>
      <c r="E6" s="36">
        <v>100</v>
      </c>
      <c r="F6" s="47"/>
      <c r="G6" s="42">
        <v>341</v>
      </c>
      <c r="H6" s="40">
        <v>7.9</v>
      </c>
      <c r="I6" s="40">
        <v>8.5</v>
      </c>
      <c r="J6" s="40">
        <v>58.1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701</v>
      </c>
      <c r="H7" s="41">
        <f>H4+H5+H6</f>
        <v>14.1</v>
      </c>
      <c r="I7" s="41">
        <f>I4+I5+I6</f>
        <v>19.8</v>
      </c>
      <c r="J7" s="41">
        <f>J4+J5+J6</f>
        <v>116.5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28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29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35</v>
      </c>
      <c r="C16" s="39">
        <v>171</v>
      </c>
      <c r="D16" s="37" t="s">
        <v>30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36</v>
      </c>
      <c r="C17" s="44">
        <v>70</v>
      </c>
      <c r="D17" s="36" t="s">
        <v>31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32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41</v>
      </c>
      <c r="D19" s="37" t="s">
        <v>33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41</v>
      </c>
      <c r="D20" s="37" t="s">
        <v>34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41</v>
      </c>
      <c r="D22" s="37" t="s">
        <v>37</v>
      </c>
      <c r="E22" s="45" t="s">
        <v>39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38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2024-09-30T07:57:42Z</dcterms:modified>
</cp:coreProperties>
</file>