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<sst xmlns="http://schemas.openxmlformats.org/spreadsheetml/2006/main" count="50" uniqueCount="41">
  <si>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</si>
  <si>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</si>
  <si>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</si>
  <si>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</si>
  <si>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</si>
  <si>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</si>
  <si>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</si>
  <si>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</si>
  <si>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</si>
  <si>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</si>
  <si>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</si>
  <si>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</si>
  <si>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</si>
  <si>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</si>
  <si>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</si>
  <si>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</si>
  <si>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</si>
  <si>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</si>
  <si>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</si>
  <si>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</si>
  <si>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</si>
  <si>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</si>
  <si>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</si>
  <si>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</si>
  <si>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</si>
  <si>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</si>
  <si>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</si>
  <si>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</si>
  <si>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</si>
  <si>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</si>
  <si>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</si>
  <si>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</si>
  <si>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</si>
  <si>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</si>
  <si>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</si>
  <si>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</si>
  <si>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</si>
  <si>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</si>
  <si>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</si>
  <si>
    <t>Каша гороховая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</si>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</sst>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45757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38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39</v>
      </c>
      <c r="E15" s="45" t="s">
        <v>40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374</v>
      </c>
      <c r="D16" s="51" t="s">
        <v>36</v>
      </c>
      <c r="E16" s="51" t="s">
        <v>37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38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38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572.24</v>
      </c>
      <c r="H19" s="48">
        <f>SUM(H14:H18)</f>
        <v>33.43</v>
      </c>
      <c r="I19" s="48">
        <f>SUM(I14:I18)</f>
        <v>13.16</v>
      </c>
      <c r="J19" s="48">
        <f>SUM(J14:J18)</f>
        <v>83.58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38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2025-04-03T04:52:10Z</dcterms:modified>
</cp:coreProperties>
</file>