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<sst xmlns="http://schemas.openxmlformats.org/spreadsheetml/2006/main" count="48" uniqueCount="43">
  <si>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</si>
  <si>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</si>
  <si>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</si>
  <si>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</si>
  <si>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</si>
  <si>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</si>
  <si>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</si>
  <si>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</si>
  <si>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</si>
  <si>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</si>
  <si>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</si>
  <si>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</si>
  <si>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</si>
  <si>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</si>
  <si>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</si>
  <si>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</si>
  <si>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</si>
  <si>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</si>
  <si>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</si>
  <si>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</si>
  <si>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</si>
  <si>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</si>
  <si>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</si>
  <si>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</si>
  <si>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</si>
  <si>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</si>
  <si>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</si>
  <si>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</si>
  <si>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</si>
  <si>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</si>
  <si>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</si>
  <si>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</si>
  <si>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</si>
  <si>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</si>
  <si>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</si>
  <si>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</si>
  <si>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</si>
  <si>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</si>
  <si>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</si>
  <si>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</si>
  <si>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</si>
  <si>
    <t>Бутерброд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</si>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</sst>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9"/>
      <c r="I1" t="s">
        <v>26</v>
      </c>
      <c r="J1" s="8">
        <v>46132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4" t="s">
        <v>22</v>
      </c>
      <c r="C4" s="38">
        <v>214</v>
      </c>
      <c r="D4" s="48" t="s">
        <v>23</v>
      </c>
      <c r="E4" s="36" t="s">
        <v>24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3">
      <c r="A5" s="2"/>
      <c r="B5" s="14" t="s">
        <v>17</v>
      </c>
      <c r="C5" s="39">
        <v>376</v>
      </c>
      <c r="D5" s="36" t="s">
        <v>21</v>
      </c>
      <c r="E5" s="36" t="s">
        <v>25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3">
      <c r="A6" s="2"/>
      <c r="B6" s="14" t="s">
        <v>39</v>
      </c>
      <c r="C6" s="39" t="s">
        <v>40</v>
      </c>
      <c r="D6" s="36" t="s">
        <v>41</v>
      </c>
      <c r="E6" s="36" t="s">
        <v>42</v>
      </c>
      <c r="F6" s="47"/>
      <c r="G6" s="42">
        <v>229.4</v>
      </c>
      <c r="H6" s="40">
        <v>6.96</v>
      </c>
      <c r="I6" s="40">
        <v>8.4</v>
      </c>
      <c r="J6" s="40">
        <v>31.5</v>
      </c>
    </row>
    <row r="7" spans="1:10" x14ac:dyDescent="0.3">
      <c r="A7" s="2"/>
      <c r="B7" s="14"/>
      <c r="C7" s="14"/>
      <c r="D7" s="51"/>
      <c r="E7" s="46">
        <v>525</v>
      </c>
      <c r="F7" s="47"/>
      <c r="G7" s="43">
        <f>G4+G5+G6</f>
        <v>589.4</v>
      </c>
      <c r="H7" s="41">
        <f>H4+H5+H6</f>
        <v>13.16</v>
      </c>
      <c r="I7" s="41">
        <f>I4+I5+I6</f>
        <v>19.700000000000003</v>
      </c>
      <c r="J7" s="41">
        <f>J4+J5+J6</f>
        <v>89.9</v>
      </c>
    </row>
    <row r="8" spans="1:10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39">
        <v>28</v>
      </c>
      <c r="D14" s="37" t="s">
        <v>27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3">
      <c r="A15" s="2"/>
      <c r="B15" s="14" t="s">
        <v>15</v>
      </c>
      <c r="C15" s="39">
        <v>217</v>
      </c>
      <c r="D15" s="37" t="s">
        <v>28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3">
      <c r="A16" s="2"/>
      <c r="B16" s="14" t="s">
        <v>34</v>
      </c>
      <c r="C16" s="39">
        <v>171</v>
      </c>
      <c r="D16" s="37" t="s">
        <v>29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3">
      <c r="A17" s="2"/>
      <c r="B17" s="14" t="s">
        <v>35</v>
      </c>
      <c r="C17" s="44">
        <v>70</v>
      </c>
      <c r="D17" s="36" t="s">
        <v>30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3">
      <c r="A18" s="2"/>
      <c r="B18" s="14" t="s">
        <v>17</v>
      </c>
      <c r="C18" s="39">
        <v>349</v>
      </c>
      <c r="D18" s="37" t="s">
        <v>31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3">
      <c r="A19" s="2"/>
      <c r="B19" s="14" t="s">
        <v>18</v>
      </c>
      <c r="C19" s="39" t="s">
        <v>40</v>
      </c>
      <c r="D19" s="37" t="s">
        <v>32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3">
      <c r="A20" s="2"/>
      <c r="B20" s="14" t="s">
        <v>18</v>
      </c>
      <c r="C20" s="39" t="s">
        <v>40</v>
      </c>
      <c r="D20" s="37" t="s">
        <v>33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3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3">
      <c r="A22" s="2"/>
      <c r="B22" s="14"/>
      <c r="C22" s="39" t="s">
        <v>40</v>
      </c>
      <c r="D22" s="37" t="s">
        <v>36</v>
      </c>
      <c r="E22" s="45" t="s">
        <v>38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3">
      <c r="A23" s="2"/>
      <c r="B23" s="11"/>
      <c r="C23" s="39">
        <v>388</v>
      </c>
      <c r="D23" s="37" t="s">
        <v>37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" thickBot="1" x14ac:dyDescent="0.35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2026-04-24T06:13:01Z</dcterms:modified>
</cp:coreProperties>
</file>